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container-my.sharepoint.com/personal/salesbkk_tcl_co_th/Documents/Desktop/WORK/update rate on website/"/>
    </mc:Choice>
  </mc:AlternateContent>
  <xr:revisionPtr revIDLastSave="0" documentId="8_{E81E683B-124F-412B-A932-0996728944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<sst xmlns="http://schemas.openxmlformats.org/spreadsheetml/2006/main" count="73" uniqueCount="63">
  <si>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</si>
  <si>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</si>
  <si>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</si>
  <si>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</si>
  <si>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</si>
  <si>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</si>
  <si>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</si>
  <si>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</si>
  <si>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</si>
  <si>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</si>
  <si>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</si>
  <si>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</si>
  <si>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</si>
  <si>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</si>
  <si>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</si>
  <si>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</si>
  <si>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</si>
  <si>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</si>
  <si>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</si>
  <si>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</si>
  <si>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</si>
  <si>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</si>
  <si>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</si>
  <si>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</si>
  <si>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</si>
  <si>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</si>
  <si>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</si>
  <si>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</si>
  <si>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</si>
  <si>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</si>
  <si>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</si>
  <si>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</si>
  <si>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LCL Schedule from Thailand to Manila, Philippines</t>
  </si>
  <si>
    <t>ETA
MANILA</t>
  </si>
  <si>
    <t>MANILA</t>
  </si>
  <si>
    <t>MON</t>
  </si>
  <si>
    <t>WED (5 PM)</t>
  </si>
  <si>
    <t>FRI (Noon)</t>
  </si>
  <si>
    <t>(5 PM)</t>
  </si>
  <si>
    <t>Ms. Kornchanok</t>
  </si>
  <si>
    <t>Ext# 8208</t>
  </si>
  <si>
    <t>expbkk2@tcl.co.th</t>
  </si>
  <si>
    <t>Mr. Khanaphat</t>
  </si>
  <si>
    <t>Ext# 8202</t>
  </si>
  <si>
    <t>expbkk6@tcl.co.th</t>
  </si>
  <si>
    <t>081-205-5771 / 081-312-0598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</si>
  <si>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</si>
  <si>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</si>
  <si>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</si>
  <si>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</si>
  <si>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 xml:space="preserve">IRENES RALLY </t>
  </si>
  <si>
    <t xml:space="preserve">WAN HAI 358 </t>
  </si>
  <si>
    <t>NICD</t>
  </si>
  <si>
    <t>Module#6</t>
  </si>
  <si>
    <t>Khun Ja, Khun Chulaluk</t>
  </si>
  <si>
    <t>0011N</t>
  </si>
  <si>
    <t>0007N</t>
  </si>
  <si>
    <t>ACX PEARL</t>
  </si>
  <si>
    <t>0283N</t>
  </si>
  <si>
    <t>VIRA BHUM</t>
  </si>
  <si>
    <t>141N</t>
  </si>
  <si>
    <t>0284N</t>
  </si>
  <si>
    <t>0012N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</si>
</sst>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6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49" fontId="27" fillId="0" borderId="43" xfId="1" applyNumberFormat="1" applyFont="1" applyBorder="1" applyAlignment="1">
      <alignment horizontal="center" vertical="center"/>
    </xf>
    <xf numFmtId="0" fontId="27" fillId="0" borderId="41" xfId="1" applyFont="1" applyBorder="1" applyAlignment="1" applyProtection="1">
      <alignment horizontal="center" vertical="center"/>
      <protection locked="0"/>
    </xf>
    <xf numFmtId="49" fontId="27" fillId="0" borderId="41" xfId="1" applyNumberFormat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  <xf numFmtId="49" fontId="27" fillId="0" borderId="47" xfId="1" applyNumberFormat="1" applyFont="1" applyBorder="1" applyAlignment="1">
      <alignment horizontal="center" vertical="center"/>
    </xf>
    <xf numFmtId="49" fontId="27" fillId="0" borderId="48" xfId="1" applyNumberFormat="1" applyFont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bkk2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F19" sqref="F19"/>
    </sheetView>
  </sheetViews>
  <sheetFormatPr defaultColWidth="9" defaultRowHeight="15"/>
  <cols>
    <col min="1" max="1" width="4.6328125" style="31" customWidth="1"/>
    <col min="2" max="2" width="6.6328125" style="32" customWidth="1"/>
    <col min="3" max="3" width="28.6328125" style="32" customWidth="1"/>
    <col min="4" max="4" width="10.6328125" style="2" customWidth="1"/>
    <col min="5" max="5" width="20.6328125" style="33" customWidth="1"/>
    <col min="6" max="6" width="35.36328125" style="2" customWidth="1"/>
    <col min="7" max="8" width="35.36328125" style="33" customWidth="1"/>
    <col min="9" max="9" width="4.7265625" style="34" customWidth="1"/>
    <col min="10" max="10" width="6.6328125" style="33" customWidth="1"/>
    <col min="11" max="18" width="10.6328125" style="31" customWidth="1"/>
    <col min="19" max="16384" width="9" style="31"/>
  </cols>
  <sheetData>
    <row r="1" spans="1:10" ht="103" customHeight="1">
      <c r="C1" s="115"/>
      <c r="D1" s="115"/>
      <c r="G1" s="123" t="s">
        <v>49</v>
      </c>
      <c r="H1" s="124" t="s">
        <v>31</v>
      </c>
    </row>
    <row r="2" spans="1:10" ht="25.5" customHeight="1">
      <c r="B2" s="31"/>
      <c r="C2" s="20"/>
      <c r="D2" s="20"/>
      <c r="E2" s="20"/>
      <c r="F2" s="20"/>
      <c r="G2" s="123"/>
      <c r="H2" s="125"/>
      <c r="I2" s="37"/>
      <c r="J2" s="37"/>
    </row>
    <row r="3" spans="1:10" ht="25.5" customHeight="1">
      <c r="B3" s="31"/>
      <c r="C3" s="20"/>
      <c r="D3" s="20"/>
      <c r="E3" s="20"/>
      <c r="F3" s="20"/>
      <c r="G3" s="123"/>
      <c r="H3" s="125"/>
      <c r="I3" s="37"/>
      <c r="J3" s="37"/>
    </row>
    <row r="4" spans="1:10" ht="25.5" customHeight="1">
      <c r="B4" s="57" t="s">
        <v>32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" customHeight="1" thickBot="1">
      <c r="B5" s="1"/>
      <c r="G5" s="13" t="s">
        <v>5</v>
      </c>
      <c r="H5" s="14">
        <v>46010</v>
      </c>
    </row>
    <row r="6" spans="1:10" s="38" customFormat="1" ht="20.149999999999999" customHeight="1" thickBot="1">
      <c r="B6" s="3"/>
      <c r="C6" s="3"/>
      <c r="D6" s="18"/>
      <c r="E6" s="119" t="s">
        <v>0</v>
      </c>
      <c r="F6" s="120"/>
      <c r="G6" s="119" t="s">
        <v>1</v>
      </c>
      <c r="H6" s="120"/>
      <c r="I6" s="39"/>
      <c r="J6" s="49"/>
    </row>
    <row r="7" spans="1:10" s="40" customFormat="1" ht="25" customHeight="1">
      <c r="B7" s="15"/>
      <c r="C7" s="130" t="s">
        <v>3</v>
      </c>
      <c r="D7" s="133" t="s">
        <v>4</v>
      </c>
      <c r="E7" s="10" t="s">
        <v>6</v>
      </c>
      <c r="F7" s="116" t="s">
        <v>2</v>
      </c>
      <c r="G7" s="116" t="s">
        <v>33</v>
      </c>
      <c r="H7" s="116"/>
      <c r="I7" s="35"/>
      <c r="J7" s="50"/>
    </row>
    <row r="8" spans="1:10" s="40" customFormat="1" ht="25" customHeight="1">
      <c r="B8" s="41"/>
      <c r="C8" s="131"/>
      <c r="D8" s="134"/>
      <c r="E8" s="11" t="s">
        <v>7</v>
      </c>
      <c r="F8" s="117"/>
      <c r="G8" s="121"/>
      <c r="H8" s="121"/>
      <c r="I8" s="4"/>
      <c r="J8" s="50"/>
    </row>
    <row r="9" spans="1:10" s="40" customFormat="1" ht="25" customHeight="1" thickBot="1">
      <c r="B9" s="42"/>
      <c r="C9" s="132"/>
      <c r="D9" s="135"/>
      <c r="E9" s="12" t="s">
        <v>38</v>
      </c>
      <c r="F9" s="118"/>
      <c r="G9" s="122"/>
      <c r="H9" s="122"/>
      <c r="I9" s="4"/>
      <c r="J9" s="51"/>
    </row>
    <row r="10" spans="1:10" s="21" customFormat="1" ht="27" customHeight="1" thickTop="1">
      <c r="A10" s="5"/>
      <c r="B10" s="69"/>
      <c r="C10" s="108" t="s">
        <v>57</v>
      </c>
      <c r="D10" s="109" t="s">
        <v>58</v>
      </c>
      <c r="E10" s="110">
        <v>46015</v>
      </c>
      <c r="F10" s="110">
        <v>46020</v>
      </c>
      <c r="G10" s="110">
        <v>45660</v>
      </c>
      <c r="H10" s="70"/>
      <c r="I10" s="6"/>
      <c r="J10" s="114"/>
    </row>
    <row r="11" spans="1:10" s="21" customFormat="1" ht="27" customHeight="1">
      <c r="A11" s="5"/>
      <c r="B11" s="69" t="s">
        <v>47</v>
      </c>
      <c r="C11" s="108" t="s">
        <v>51</v>
      </c>
      <c r="D11" s="109" t="s">
        <v>55</v>
      </c>
      <c r="E11" s="110">
        <v>46021</v>
      </c>
      <c r="F11" s="110">
        <v>45662</v>
      </c>
      <c r="G11" s="110">
        <v>45667</v>
      </c>
      <c r="H11" s="70"/>
      <c r="I11" s="6"/>
      <c r="J11" s="114"/>
    </row>
    <row r="12" spans="1:10" s="21" customFormat="1" ht="27" customHeight="1">
      <c r="A12" s="5"/>
      <c r="B12" s="69"/>
      <c r="C12" s="108" t="s">
        <v>50</v>
      </c>
      <c r="D12" s="109" t="s">
        <v>56</v>
      </c>
      <c r="E12" s="110">
        <v>45664</v>
      </c>
      <c r="F12" s="110">
        <v>45669</v>
      </c>
      <c r="G12" s="110">
        <v>45674</v>
      </c>
      <c r="H12" s="70"/>
      <c r="I12" s="6"/>
      <c r="J12" s="114"/>
    </row>
    <row r="13" spans="1:10" s="21" customFormat="1" ht="27" customHeight="1">
      <c r="A13" s="5"/>
      <c r="B13" s="69"/>
      <c r="C13" s="111" t="s">
        <v>59</v>
      </c>
      <c r="D13" s="109" t="s">
        <v>60</v>
      </c>
      <c r="E13" s="110">
        <v>45671</v>
      </c>
      <c r="F13" s="110">
        <v>45676</v>
      </c>
      <c r="G13" s="110">
        <v>45681</v>
      </c>
      <c r="H13" s="70"/>
      <c r="I13" s="6"/>
      <c r="J13" s="114"/>
    </row>
    <row r="14" spans="1:10" s="21" customFormat="1" ht="27" customHeight="1">
      <c r="A14" s="5"/>
      <c r="B14" s="71"/>
      <c r="C14" s="112" t="s">
        <v>57</v>
      </c>
      <c r="D14" s="113" t="s">
        <v>61</v>
      </c>
      <c r="E14" s="110">
        <v>45678</v>
      </c>
      <c r="F14" s="110">
        <v>45683</v>
      </c>
      <c r="G14" s="110">
        <v>45688</v>
      </c>
      <c r="H14" s="75"/>
      <c r="I14" s="6"/>
      <c r="J14" s="52"/>
    </row>
    <row r="15" spans="1:10" s="21" customFormat="1" ht="27" customHeight="1">
      <c r="A15" s="5"/>
      <c r="B15" s="71"/>
      <c r="C15" s="112" t="s">
        <v>51</v>
      </c>
      <c r="D15" s="113" t="s">
        <v>62</v>
      </c>
      <c r="E15" s="110">
        <v>45685</v>
      </c>
      <c r="F15" s="110">
        <v>45690</v>
      </c>
      <c r="G15" s="110">
        <v>45695</v>
      </c>
      <c r="H15" s="75"/>
      <c r="I15" s="6"/>
      <c r="J15" s="114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14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14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14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2" customHeight="1" thickTop="1">
      <c r="B22" s="1"/>
      <c r="C22" s="87" t="s">
        <v>34</v>
      </c>
      <c r="D22" s="88" t="s">
        <v>35</v>
      </c>
      <c r="E22" s="89">
        <v>5</v>
      </c>
      <c r="F22" s="90" t="s">
        <v>36</v>
      </c>
      <c r="G22" s="91" t="s">
        <v>36</v>
      </c>
      <c r="H22" s="92" t="s">
        <v>37</v>
      </c>
      <c r="J22" s="55"/>
    </row>
    <row r="23" spans="1:10" s="21" customFormat="1" ht="22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" customHeight="1">
      <c r="G24" s="1"/>
      <c r="H24" s="1"/>
    </row>
    <row r="25" spans="1:10" s="44" customFormat="1" ht="24.65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5" customHeight="1">
      <c r="B26" s="8"/>
      <c r="C26" s="8"/>
      <c r="D26" s="22"/>
      <c r="E26" s="23"/>
      <c r="F26" s="22"/>
      <c r="G26" s="23"/>
      <c r="H26" s="23"/>
      <c r="I26" s="24"/>
    </row>
    <row r="27" spans="1:10" s="93" customFormat="1" ht="24.65" customHeight="1">
      <c r="C27" s="93" t="s">
        <v>15</v>
      </c>
      <c r="D27" s="94" t="s">
        <v>16</v>
      </c>
      <c r="E27" s="93" t="s">
        <v>14</v>
      </c>
      <c r="I27" s="95"/>
    </row>
    <row r="28" spans="1:10" s="93" customFormat="1" ht="24.65" customHeight="1">
      <c r="C28" s="93" t="s">
        <v>19</v>
      </c>
      <c r="D28" s="94" t="s">
        <v>16</v>
      </c>
      <c r="E28" s="93" t="s">
        <v>18</v>
      </c>
      <c r="G28" s="96"/>
      <c r="I28" s="95"/>
    </row>
    <row r="29" spans="1:10" s="93" customFormat="1" ht="24.65" customHeight="1">
      <c r="C29" s="93" t="s">
        <v>24</v>
      </c>
      <c r="D29" s="94" t="s">
        <v>16</v>
      </c>
      <c r="E29" s="1" t="s">
        <v>39</v>
      </c>
      <c r="F29" s="1" t="s">
        <v>40</v>
      </c>
      <c r="G29" s="97" t="s">
        <v>41</v>
      </c>
      <c r="H29" s="98"/>
      <c r="I29" s="95"/>
    </row>
    <row r="30" spans="1:10" s="93" customFormat="1" ht="24.65" customHeight="1">
      <c r="E30" s="1" t="s">
        <v>42</v>
      </c>
      <c r="F30" s="1" t="s">
        <v>43</v>
      </c>
      <c r="G30" s="97" t="s">
        <v>44</v>
      </c>
      <c r="I30" s="95"/>
    </row>
    <row r="31" spans="1:10" s="21" customFormat="1" ht="24.65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5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5" customHeight="1" thickBot="1">
      <c r="B33" s="8"/>
      <c r="C33" s="17" t="s">
        <v>23</v>
      </c>
      <c r="D33" s="16" t="s">
        <v>17</v>
      </c>
      <c r="E33" s="25" t="s">
        <v>22</v>
      </c>
      <c r="F33" s="26" t="s">
        <v>24</v>
      </c>
      <c r="G33" s="29" t="s">
        <v>19</v>
      </c>
      <c r="H33" s="30"/>
      <c r="I33" s="24"/>
      <c r="J33" s="28"/>
    </row>
    <row r="34" spans="2:10" s="21" customFormat="1" ht="24.65" customHeight="1" thickTop="1">
      <c r="B34" s="8"/>
      <c r="C34" s="99" t="s">
        <v>20</v>
      </c>
      <c r="D34" s="100" t="s">
        <v>52</v>
      </c>
      <c r="E34" s="101" t="s">
        <v>53</v>
      </c>
      <c r="F34" s="102" t="s">
        <v>54</v>
      </c>
      <c r="G34" s="126" t="s">
        <v>45</v>
      </c>
      <c r="H34" s="127"/>
      <c r="I34" s="24"/>
      <c r="J34" s="28"/>
    </row>
    <row r="35" spans="2:10" s="21" customFormat="1" ht="24.65" customHeight="1" thickBot="1">
      <c r="B35" s="8"/>
      <c r="C35" s="59"/>
      <c r="D35" s="60"/>
      <c r="E35" s="61"/>
      <c r="F35" s="62"/>
      <c r="G35" s="128"/>
      <c r="H35" s="129"/>
      <c r="I35" s="24"/>
      <c r="J35" s="28"/>
    </row>
    <row r="36" spans="2:10" s="21" customFormat="1" ht="24.65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5" customHeight="1">
      <c r="B37" s="48" t="s">
        <v>26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5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5" customHeight="1">
      <c r="B39" s="103" t="s">
        <v>25</v>
      </c>
      <c r="C39" s="104" t="s">
        <v>30</v>
      </c>
      <c r="D39" s="105"/>
      <c r="E39" s="106"/>
      <c r="F39" s="22"/>
      <c r="G39" s="22"/>
      <c r="H39" s="22"/>
      <c r="I39" s="24"/>
      <c r="J39" s="28"/>
    </row>
    <row r="40" spans="2:10" s="21" customFormat="1" ht="24.65" customHeight="1">
      <c r="B40" s="103" t="s">
        <v>27</v>
      </c>
      <c r="C40" s="104" t="s">
        <v>29</v>
      </c>
      <c r="D40" s="105"/>
      <c r="E40" s="106"/>
      <c r="F40" s="22"/>
      <c r="G40" s="22"/>
      <c r="H40" s="22"/>
      <c r="I40" s="24"/>
      <c r="J40" s="28"/>
    </row>
    <row r="41" spans="2:10" s="21" customFormat="1" ht="24.65" customHeight="1">
      <c r="B41" s="103" t="s">
        <v>28</v>
      </c>
      <c r="C41" s="104" t="s">
        <v>46</v>
      </c>
      <c r="D41" s="105"/>
      <c r="E41" s="106"/>
      <c r="F41" s="22"/>
      <c r="G41" s="22"/>
      <c r="H41" s="22"/>
      <c r="I41" s="24"/>
      <c r="J41" s="28"/>
    </row>
    <row r="42" spans="2:10" s="21" customFormat="1" ht="24.65" customHeight="1">
      <c r="B42" s="103" t="s">
        <v>47</v>
      </c>
      <c r="C42" s="107" t="s">
        <v>48</v>
      </c>
      <c r="D42" s="105"/>
      <c r="E42" s="106"/>
      <c r="F42" s="22"/>
      <c r="G42" s="22"/>
      <c r="H42" s="22"/>
      <c r="I42" s="24"/>
      <c r="J42" s="28"/>
    </row>
    <row r="43" spans="2:10" s="21" customFormat="1" ht="24.65" customHeight="1">
      <c r="B43" s="103"/>
      <c r="C43" s="107"/>
      <c r="D43" s="104"/>
      <c r="E43" s="104"/>
      <c r="I43" s="24"/>
      <c r="J43" s="28"/>
    </row>
    <row r="44" spans="2:10" s="21" customFormat="1" ht="25" customHeight="1">
      <c r="B44" s="103"/>
      <c r="C44" s="107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" customHeight="1"/>
    <row r="47" spans="2:10" ht="25" customHeight="1"/>
    <row r="48" spans="2:10" ht="25" customHeight="1"/>
  </sheetData>
  <mergeCells count="16">
    <mergeCell ref="G34:H34"/>
    <mergeCell ref="G35:H35"/>
    <mergeCell ref="G6:H6"/>
    <mergeCell ref="H7:H9"/>
    <mergeCell ref="C7:C9"/>
    <mergeCell ref="D7:D9"/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</mergeCells>
  <phoneticPr fontId="3"/>
  <dataValidations count="1">
    <dataValidation type="list" allowBlank="1" showInputMessage="1" showErrorMessage="1" sqref="B39:B44 J31:J43 B10:B19 J10:J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Jitlada Samransard</cp:lastModifiedBy>
  <cp:revision/>
  <cp:lastPrinted>2025-12-17T07:15:01Z</cp:lastPrinted>
  <dcterms:created xsi:type="dcterms:W3CDTF">2011-03-15T06:58:11Z</dcterms:created>
  <dcterms:modified xsi:type="dcterms:W3CDTF">2025-12-19T09:45:17Z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