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11.NOVEMBER\"/>
    </mc:Choice>
  </mc:AlternateContent>
  <xr:revisionPtr revIDLastSave="0" documentId="13_ncr:1_{3A1CB87F-CA93-45F2-8BD2-70EF05C77FBD}" xr6:coauthVersionLast="47" xr6:coauthVersionMax="47" xr10:uidLastSave="{00000000-0000-0000-0000-000000000000}"/>
  <bookViews>
    <workbookView xWindow="195" yWindow="900" windowWidth="28605" windowHeight="1530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<sst xmlns="http://schemas.openxmlformats.org/spreadsheetml/2006/main" count="143" uniqueCount="100">
  <si>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</si>
  <si>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</si>
  <si>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</si>
  <si>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</si>
  <si>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</si>
  <si>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</si>
  <si>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</si>
  <si>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</si>
  <si>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 xml:space="preserve">RITA </t>
  </si>
  <si>
    <t>CALLAO BRIDGE</t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</si>
  <si>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</si>
  <si>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</si>
  <si>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</si>
  <si>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</si>
  <si>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</si>
  <si>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</si>
  <si>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</si>
  <si>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</si>
  <si>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</si>
  <si>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</si>
  <si>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</si>
  <si>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</si>
  <si>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</si>
  <si>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</si>
  <si>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</si>
  <si>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</si>
  <si>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</si>
  <si>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</si>
  <si>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</si>
  <si>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</si>
  <si>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</si>
  <si>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</si>
  <si>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</si>
  <si>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</si>
  <si>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</si>
  <si>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</si>
  <si>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</si>
  <si>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</si>
  <si>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</si>
  <si>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</si>
  <si>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</si>
  <si>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</si>
  <si>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</si>
  <si>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</si>
  <si>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</si>
  <si>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</si>
  <si>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</si>
  <si>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</si>
  <si>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</si>
  <si>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</si>
  <si>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</si>
  <si>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</si>
  <si>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</si>
  <si>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</si>
  <si>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</si>
  <si>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</si>
  <si>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</si>
  <si>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</si>
  <si>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</si>
  <si>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</si>
  <si>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</si>
  <si>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</si>
  <si>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</si>
  <si>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</si>
  <si>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</si>
  <si>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</si>
  <si>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</si>
  <si>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</si>
  <si>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</si>
  <si>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</si>
  <si>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</si>
  <si>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</si>
  <si>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</si>
  <si>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</si>
  <si>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</si>
  <si>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</si>
  <si>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</si>
  <si>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</si>
  <si>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</si>
  <si>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</si>
  <si>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</si>
  <si>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ACX PEARL</t>
  </si>
  <si>
    <t>NYK PAULA</t>
  </si>
  <si>
    <t>262N</t>
  </si>
  <si>
    <t>263N</t>
  </si>
  <si>
    <t>301N</t>
  </si>
  <si>
    <t>063N</t>
  </si>
  <si>
    <t>009N</t>
  </si>
  <si>
    <t>249N</t>
  </si>
  <si>
    <t>R5</t>
  </si>
  <si>
    <t>264N</t>
  </si>
  <si>
    <t>302N</t>
  </si>
  <si>
    <t>064N</t>
  </si>
  <si>
    <t>R6</t>
  </si>
  <si>
    <t>Extend cut-off because of Vessel Delay on November 15, 2024</t>
  </si>
  <si>
    <t>265N</t>
  </si>
  <si>
    <t>R7</t>
  </si>
  <si>
    <t>Extend cut-off because of Vessel Delay on October 25, 2024</t>
  </si>
  <si>
    <t>010N</t>
  </si>
  <si>
    <t>250N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</si>
</sst>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1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0" fontId="14" fillId="0" borderId="0" xfId="9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35" fillId="0" borderId="69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5" xfId="1" applyFont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zoomScale="55" zoomScaleNormal="55" zoomScaleSheetLayoutView="50" workbookViewId="0">
      <selection activeCell="H2" sqref="H2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97"/>
      <c r="D1" s="197"/>
      <c r="N1" s="165" t="s">
        <v>75</v>
      </c>
      <c r="O1" s="165"/>
      <c r="P1" s="66"/>
      <c r="Q1" s="165" t="s">
        <v>76</v>
      </c>
      <c r="R1" s="165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65"/>
      <c r="O2" s="165"/>
      <c r="P2" s="67"/>
      <c r="Q2" s="165"/>
      <c r="R2" s="165"/>
      <c r="S2" s="41"/>
      <c r="T2" s="2"/>
    </row>
    <row r="3" spans="1:20" ht="25.5" customHeight="1">
      <c r="B3" s="28" t="s">
        <v>16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17</v>
      </c>
      <c r="S4" s="81">
        <v>45587</v>
      </c>
    </row>
    <row r="5" spans="1:20" s="48" customFormat="1" ht="27" customHeight="1">
      <c r="B5" s="35" t="s">
        <v>12</v>
      </c>
      <c r="C5" s="35"/>
      <c r="D5" s="36"/>
      <c r="E5" s="37"/>
      <c r="F5" s="36"/>
      <c r="G5" s="36"/>
      <c r="H5" s="37"/>
      <c r="I5" s="37"/>
      <c r="J5" s="49"/>
      <c r="K5" s="35" t="s">
        <v>13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69" t="s">
        <v>0</v>
      </c>
      <c r="F7" s="170"/>
      <c r="G7" s="26"/>
      <c r="H7" s="169" t="s">
        <v>1</v>
      </c>
      <c r="I7" s="170"/>
      <c r="J7" s="52"/>
      <c r="K7" s="53"/>
      <c r="L7" s="52"/>
      <c r="M7" s="52"/>
      <c r="N7" s="171" t="s">
        <v>0</v>
      </c>
      <c r="O7" s="172"/>
      <c r="P7" s="54"/>
      <c r="Q7" s="171" t="s">
        <v>1</v>
      </c>
      <c r="R7" s="191"/>
      <c r="S7" s="172"/>
    </row>
    <row r="8" spans="1:20" s="55" customFormat="1" ht="24.95" customHeight="1" thickBot="1">
      <c r="B8" s="22"/>
      <c r="C8" s="192" t="s">
        <v>14</v>
      </c>
      <c r="D8" s="176" t="s">
        <v>15</v>
      </c>
      <c r="E8" s="107" t="s">
        <v>19</v>
      </c>
      <c r="F8" s="173" t="s">
        <v>2</v>
      </c>
      <c r="G8" s="108"/>
      <c r="H8" s="173" t="s">
        <v>3</v>
      </c>
      <c r="I8" s="173" t="s">
        <v>4</v>
      </c>
      <c r="J8" s="45"/>
      <c r="K8" s="22"/>
      <c r="L8" s="192" t="s">
        <v>14</v>
      </c>
      <c r="M8" s="176" t="s">
        <v>15</v>
      </c>
      <c r="N8" s="21" t="s">
        <v>18</v>
      </c>
      <c r="O8" s="173" t="s">
        <v>2</v>
      </c>
      <c r="P8" s="108"/>
      <c r="Q8" s="173" t="s">
        <v>5</v>
      </c>
      <c r="R8" s="173" t="s">
        <v>6</v>
      </c>
      <c r="S8" s="186" t="s">
        <v>7</v>
      </c>
      <c r="T8" s="45"/>
    </row>
    <row r="9" spans="1:20" s="55" customFormat="1" ht="24.95" customHeight="1">
      <c r="B9" s="56"/>
      <c r="C9" s="193"/>
      <c r="D9" s="177"/>
      <c r="E9" s="109" t="s">
        <v>20</v>
      </c>
      <c r="F9" s="179"/>
      <c r="G9" s="110"/>
      <c r="H9" s="174"/>
      <c r="I9" s="174"/>
      <c r="J9" s="7"/>
      <c r="K9" s="56"/>
      <c r="L9" s="193"/>
      <c r="M9" s="177"/>
      <c r="N9" s="20" t="s">
        <v>37</v>
      </c>
      <c r="O9" s="179"/>
      <c r="P9" s="117"/>
      <c r="Q9" s="174"/>
      <c r="R9" s="174"/>
      <c r="S9" s="187"/>
      <c r="T9" s="185"/>
    </row>
    <row r="10" spans="1:20" s="55" customFormat="1" ht="24.95" customHeight="1" thickBot="1">
      <c r="B10" s="57"/>
      <c r="C10" s="194"/>
      <c r="D10" s="178"/>
      <c r="E10" s="111" t="s">
        <v>29</v>
      </c>
      <c r="F10" s="180"/>
      <c r="G10" s="110"/>
      <c r="H10" s="175"/>
      <c r="I10" s="175"/>
      <c r="J10" s="7"/>
      <c r="K10" s="57"/>
      <c r="L10" s="194"/>
      <c r="M10" s="178"/>
      <c r="N10" s="17" t="s">
        <v>38</v>
      </c>
      <c r="O10" s="180"/>
      <c r="P10" s="117"/>
      <c r="Q10" s="175"/>
      <c r="R10" s="175"/>
      <c r="S10" s="188"/>
      <c r="T10" s="185"/>
    </row>
    <row r="11" spans="1:20" s="29" customFormat="1" ht="27" customHeight="1" thickTop="1">
      <c r="A11" s="8"/>
      <c r="B11" s="70"/>
      <c r="C11" s="116" t="s">
        <v>10</v>
      </c>
      <c r="D11" s="113" t="s">
        <v>85</v>
      </c>
      <c r="E11" s="114">
        <v>45590</v>
      </c>
      <c r="F11" s="114">
        <v>45593</v>
      </c>
      <c r="G11" s="115"/>
      <c r="H11" s="114">
        <v>45604</v>
      </c>
      <c r="I11" s="114">
        <v>45605</v>
      </c>
      <c r="J11" s="9"/>
      <c r="K11" s="195" t="s">
        <v>96</v>
      </c>
      <c r="L11" s="190" t="s">
        <v>82</v>
      </c>
      <c r="M11" s="189" t="s">
        <v>87</v>
      </c>
      <c r="N11" s="86">
        <v>45591</v>
      </c>
      <c r="O11" s="168">
        <v>45596</v>
      </c>
      <c r="P11" s="118"/>
      <c r="Q11" s="119">
        <v>45604</v>
      </c>
      <c r="R11" s="119">
        <v>45604</v>
      </c>
      <c r="S11" s="120">
        <v>45606</v>
      </c>
      <c r="T11" s="80"/>
    </row>
    <row r="12" spans="1:20" s="29" customFormat="1" ht="27" customHeight="1">
      <c r="A12" s="8"/>
      <c r="B12" s="71"/>
      <c r="C12" s="112" t="s">
        <v>8</v>
      </c>
      <c r="D12" s="113" t="s">
        <v>86</v>
      </c>
      <c r="E12" s="114">
        <v>45597</v>
      </c>
      <c r="F12" s="114">
        <v>45600</v>
      </c>
      <c r="G12" s="115"/>
      <c r="H12" s="114">
        <v>45611</v>
      </c>
      <c r="I12" s="114">
        <v>45612</v>
      </c>
      <c r="J12" s="9"/>
      <c r="K12" s="196"/>
      <c r="L12" s="190"/>
      <c r="M12" s="189"/>
      <c r="N12" s="86">
        <v>45591</v>
      </c>
      <c r="O12" s="168"/>
      <c r="P12" s="118"/>
      <c r="Q12" s="121"/>
      <c r="R12" s="121"/>
      <c r="S12" s="120">
        <v>45606</v>
      </c>
      <c r="T12" s="80"/>
    </row>
    <row r="13" spans="1:20" s="29" customFormat="1" ht="27" customHeight="1">
      <c r="A13" s="8"/>
      <c r="B13" s="71" t="s">
        <v>93</v>
      </c>
      <c r="C13" s="116" t="s">
        <v>81</v>
      </c>
      <c r="D13" s="113" t="s">
        <v>90</v>
      </c>
      <c r="E13" s="114">
        <v>45607</v>
      </c>
      <c r="F13" s="114">
        <v>45611</v>
      </c>
      <c r="G13" s="115"/>
      <c r="H13" s="114">
        <v>45621</v>
      </c>
      <c r="I13" s="114">
        <v>45622</v>
      </c>
      <c r="J13" s="9"/>
      <c r="K13" s="198"/>
      <c r="L13" s="183" t="s">
        <v>11</v>
      </c>
      <c r="M13" s="181" t="s">
        <v>88</v>
      </c>
      <c r="N13" s="86">
        <v>45596</v>
      </c>
      <c r="O13" s="168">
        <v>45600</v>
      </c>
      <c r="P13" s="118"/>
      <c r="Q13" s="121">
        <v>45609</v>
      </c>
      <c r="R13" s="121">
        <v>45610</v>
      </c>
      <c r="S13" s="121">
        <v>45611</v>
      </c>
      <c r="T13" s="80"/>
    </row>
    <row r="14" spans="1:20" s="29" customFormat="1" ht="27" customHeight="1">
      <c r="A14" s="8"/>
      <c r="B14" s="71"/>
      <c r="C14" s="116" t="s">
        <v>10</v>
      </c>
      <c r="D14" s="113" t="s">
        <v>91</v>
      </c>
      <c r="E14" s="114">
        <v>45611</v>
      </c>
      <c r="F14" s="114">
        <v>45614</v>
      </c>
      <c r="G14" s="115"/>
      <c r="H14" s="114">
        <v>45625</v>
      </c>
      <c r="I14" s="114">
        <v>45626</v>
      </c>
      <c r="J14" s="9"/>
      <c r="K14" s="196"/>
      <c r="L14" s="183"/>
      <c r="M14" s="181"/>
      <c r="N14" s="86">
        <v>45596</v>
      </c>
      <c r="O14" s="168"/>
      <c r="P14" s="118"/>
      <c r="Q14" s="155"/>
      <c r="R14" s="154"/>
      <c r="S14" s="120">
        <v>45611</v>
      </c>
      <c r="T14" s="80"/>
    </row>
    <row r="15" spans="1:20" s="29" customFormat="1" ht="27" customHeight="1">
      <c r="A15" s="8"/>
      <c r="B15" s="71"/>
      <c r="C15" s="116" t="s">
        <v>8</v>
      </c>
      <c r="D15" s="113" t="s">
        <v>92</v>
      </c>
      <c r="E15" s="114">
        <v>45618</v>
      </c>
      <c r="F15" s="114">
        <v>45621</v>
      </c>
      <c r="G15" s="115"/>
      <c r="H15" s="114">
        <v>45632</v>
      </c>
      <c r="I15" s="114">
        <v>45633</v>
      </c>
      <c r="J15" s="9"/>
      <c r="K15" s="200"/>
      <c r="L15" s="183" t="s">
        <v>9</v>
      </c>
      <c r="M15" s="181" t="s">
        <v>83</v>
      </c>
      <c r="N15" s="86">
        <v>45603</v>
      </c>
      <c r="O15" s="168">
        <v>45607</v>
      </c>
      <c r="P15" s="118"/>
      <c r="Q15" s="121">
        <v>45616</v>
      </c>
      <c r="R15" s="121">
        <v>45617</v>
      </c>
      <c r="S15" s="121">
        <v>45618</v>
      </c>
      <c r="T15" s="80"/>
    </row>
    <row r="16" spans="1:20" s="29" customFormat="1" ht="27" customHeight="1">
      <c r="A16" s="8"/>
      <c r="B16" s="71"/>
      <c r="C16" s="112" t="s">
        <v>81</v>
      </c>
      <c r="D16" s="113" t="s">
        <v>95</v>
      </c>
      <c r="E16" s="114">
        <v>45625</v>
      </c>
      <c r="F16" s="114">
        <v>45628</v>
      </c>
      <c r="G16" s="115"/>
      <c r="H16" s="114">
        <v>45639</v>
      </c>
      <c r="I16" s="114">
        <v>45640</v>
      </c>
      <c r="J16" s="9"/>
      <c r="K16" s="196"/>
      <c r="L16" s="183"/>
      <c r="M16" s="181"/>
      <c r="N16" s="86">
        <v>45603</v>
      </c>
      <c r="O16" s="168"/>
      <c r="P16" s="118"/>
      <c r="Q16" s="121"/>
      <c r="R16" s="121"/>
      <c r="S16" s="120">
        <v>45618</v>
      </c>
      <c r="T16" s="80"/>
    </row>
    <row r="17" spans="1:20" s="29" customFormat="1" ht="27" customHeight="1">
      <c r="A17" s="8"/>
      <c r="B17" s="71"/>
      <c r="C17" s="82"/>
      <c r="D17" s="83"/>
      <c r="E17" s="85"/>
      <c r="F17" s="85"/>
      <c r="G17" s="84"/>
      <c r="H17" s="85"/>
      <c r="I17" s="85"/>
      <c r="J17" s="9"/>
      <c r="K17" s="200"/>
      <c r="L17" s="190" t="s">
        <v>82</v>
      </c>
      <c r="M17" s="189" t="s">
        <v>98</v>
      </c>
      <c r="N17" s="86">
        <v>45610</v>
      </c>
      <c r="O17" s="168">
        <v>45614</v>
      </c>
      <c r="P17" s="118"/>
      <c r="Q17" s="121">
        <v>45623</v>
      </c>
      <c r="R17" s="121">
        <v>45624</v>
      </c>
      <c r="S17" s="121">
        <v>45625</v>
      </c>
      <c r="T17" s="80"/>
    </row>
    <row r="18" spans="1:20" s="29" customFormat="1" ht="27" customHeight="1">
      <c r="A18" s="8"/>
      <c r="B18" s="71"/>
      <c r="C18" s="76"/>
      <c r="D18" s="77"/>
      <c r="E18" s="78"/>
      <c r="F18" s="78"/>
      <c r="G18" s="79"/>
      <c r="H18" s="78"/>
      <c r="I18" s="78"/>
      <c r="J18" s="9"/>
      <c r="K18" s="196"/>
      <c r="L18" s="190"/>
      <c r="M18" s="189"/>
      <c r="N18" s="86">
        <v>45610</v>
      </c>
      <c r="O18" s="168"/>
      <c r="P18" s="118"/>
      <c r="Q18" s="121"/>
      <c r="R18" s="121"/>
      <c r="S18" s="120">
        <v>45625</v>
      </c>
      <c r="T18" s="80"/>
    </row>
    <row r="19" spans="1:20" s="29" customFormat="1" ht="27" customHeight="1">
      <c r="A19" s="8"/>
      <c r="B19" s="71"/>
      <c r="C19" s="76"/>
      <c r="D19" s="77"/>
      <c r="E19" s="78"/>
      <c r="F19" s="78"/>
      <c r="G19" s="79"/>
      <c r="H19" s="78"/>
      <c r="I19" s="78"/>
      <c r="J19" s="9"/>
      <c r="K19" s="198"/>
      <c r="L19" s="190" t="s">
        <v>11</v>
      </c>
      <c r="M19" s="189" t="s">
        <v>99</v>
      </c>
      <c r="N19" s="86">
        <v>45617</v>
      </c>
      <c r="O19" s="168">
        <v>45621</v>
      </c>
      <c r="P19" s="118"/>
      <c r="Q19" s="121">
        <v>45630</v>
      </c>
      <c r="R19" s="121">
        <v>45631</v>
      </c>
      <c r="S19" s="121">
        <v>45632</v>
      </c>
      <c r="T19" s="80"/>
    </row>
    <row r="20" spans="1:20" s="29" customFormat="1" ht="27" customHeight="1">
      <c r="A20" s="8"/>
      <c r="B20" s="71"/>
      <c r="C20" s="72"/>
      <c r="D20" s="73"/>
      <c r="E20" s="74"/>
      <c r="F20" s="74"/>
      <c r="G20" s="75"/>
      <c r="H20" s="74"/>
      <c r="I20" s="74"/>
      <c r="J20" s="9"/>
      <c r="K20" s="196"/>
      <c r="L20" s="190"/>
      <c r="M20" s="189"/>
      <c r="N20" s="86">
        <v>45617</v>
      </c>
      <c r="O20" s="168"/>
      <c r="P20" s="118"/>
      <c r="Q20" s="121"/>
      <c r="R20" s="121"/>
      <c r="S20" s="120">
        <v>45632</v>
      </c>
      <c r="T20" s="80"/>
    </row>
    <row r="21" spans="1:20" s="29" customFormat="1" ht="27" customHeight="1">
      <c r="A21" s="8"/>
      <c r="B21" s="71"/>
      <c r="C21" s="72"/>
      <c r="D21" s="73"/>
      <c r="E21" s="74"/>
      <c r="F21" s="74"/>
      <c r="G21" s="75"/>
      <c r="H21" s="74"/>
      <c r="I21" s="74"/>
      <c r="J21" s="9"/>
      <c r="K21" s="198"/>
      <c r="L21" s="183" t="s">
        <v>9</v>
      </c>
      <c r="M21" s="181" t="s">
        <v>84</v>
      </c>
      <c r="N21" s="86">
        <v>45624</v>
      </c>
      <c r="O21" s="166">
        <v>45628</v>
      </c>
      <c r="P21" s="118"/>
      <c r="Q21" s="121">
        <v>45637</v>
      </c>
      <c r="R21" s="121">
        <v>45638</v>
      </c>
      <c r="S21" s="121">
        <v>45639</v>
      </c>
      <c r="T21" s="80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99"/>
      <c r="L22" s="184"/>
      <c r="M22" s="182"/>
      <c r="N22" s="87">
        <v>45624</v>
      </c>
      <c r="O22" s="167"/>
      <c r="P22" s="123"/>
      <c r="Q22" s="122"/>
      <c r="R22" s="122"/>
      <c r="S22" s="124">
        <v>45639</v>
      </c>
      <c r="T22" s="80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8" t="s">
        <v>21</v>
      </c>
      <c r="D25" s="89" t="s">
        <v>22</v>
      </c>
      <c r="E25" s="90" t="s">
        <v>23</v>
      </c>
      <c r="F25" s="91" t="s">
        <v>19</v>
      </c>
      <c r="G25" s="92"/>
      <c r="H25" s="93" t="s">
        <v>24</v>
      </c>
      <c r="I25" s="94" t="s">
        <v>25</v>
      </c>
      <c r="K25" s="19"/>
      <c r="L25" s="88" t="s">
        <v>21</v>
      </c>
      <c r="M25" s="89" t="s">
        <v>22</v>
      </c>
      <c r="N25" s="90" t="s">
        <v>23</v>
      </c>
      <c r="O25" s="91" t="s">
        <v>19</v>
      </c>
      <c r="P25" s="92"/>
      <c r="Q25" s="93" t="s">
        <v>24</v>
      </c>
      <c r="R25" s="94" t="s">
        <v>25</v>
      </c>
      <c r="S25" s="4"/>
    </row>
    <row r="26" spans="1:20" s="29" customFormat="1" ht="21.95" customHeight="1" thickTop="1">
      <c r="B26" s="4"/>
      <c r="C26" s="95" t="s">
        <v>26</v>
      </c>
      <c r="D26" s="96" t="s">
        <v>28</v>
      </c>
      <c r="E26" s="97">
        <v>11</v>
      </c>
      <c r="F26" s="98" t="s">
        <v>31</v>
      </c>
      <c r="G26" s="92"/>
      <c r="H26" s="99" t="s">
        <v>30</v>
      </c>
      <c r="I26" s="100" t="s">
        <v>31</v>
      </c>
      <c r="K26" s="19"/>
      <c r="L26" s="95" t="s">
        <v>32</v>
      </c>
      <c r="M26" s="125" t="s">
        <v>28</v>
      </c>
      <c r="N26" s="126">
        <v>9</v>
      </c>
      <c r="O26" s="98" t="s">
        <v>39</v>
      </c>
      <c r="P26" s="92"/>
      <c r="Q26" s="99" t="s">
        <v>30</v>
      </c>
      <c r="R26" s="100" t="s">
        <v>31</v>
      </c>
      <c r="S26" s="4"/>
    </row>
    <row r="27" spans="1:20" s="29" customFormat="1" ht="21.95" customHeight="1" thickBot="1">
      <c r="B27" s="4"/>
      <c r="C27" s="101" t="s">
        <v>27</v>
      </c>
      <c r="D27" s="102" t="s">
        <v>28</v>
      </c>
      <c r="E27" s="103">
        <v>12</v>
      </c>
      <c r="F27" s="104" t="s">
        <v>31</v>
      </c>
      <c r="G27" s="92"/>
      <c r="H27" s="105" t="s">
        <v>30</v>
      </c>
      <c r="I27" s="106" t="s">
        <v>31</v>
      </c>
      <c r="L27" s="95" t="s">
        <v>33</v>
      </c>
      <c r="M27" s="125" t="s">
        <v>28</v>
      </c>
      <c r="N27" s="127">
        <v>10</v>
      </c>
      <c r="O27" s="98" t="s">
        <v>39</v>
      </c>
      <c r="P27" s="92"/>
      <c r="Q27" s="128" t="s">
        <v>30</v>
      </c>
      <c r="R27" s="129" t="s">
        <v>31</v>
      </c>
      <c r="S27" s="4"/>
    </row>
    <row r="28" spans="1:20" s="29" customFormat="1" ht="21.95" customHeight="1">
      <c r="H28" s="4"/>
      <c r="I28" s="4"/>
      <c r="L28" s="95" t="s">
        <v>34</v>
      </c>
      <c r="M28" s="125" t="s">
        <v>28</v>
      </c>
      <c r="N28" s="127">
        <v>11</v>
      </c>
      <c r="O28" s="98" t="s">
        <v>39</v>
      </c>
      <c r="P28" s="92"/>
      <c r="Q28" s="130" t="s">
        <v>30</v>
      </c>
      <c r="R28" s="131" t="s">
        <v>31</v>
      </c>
      <c r="S28" s="4"/>
    </row>
    <row r="29" spans="1:20" s="29" customFormat="1" ht="21.95" customHeight="1" thickBot="1">
      <c r="H29" s="4"/>
      <c r="I29" s="4"/>
      <c r="L29" s="101" t="s">
        <v>35</v>
      </c>
      <c r="M29" s="132" t="s">
        <v>28</v>
      </c>
      <c r="N29" s="103">
        <v>11</v>
      </c>
      <c r="O29" s="104" t="s">
        <v>39</v>
      </c>
      <c r="P29" s="92"/>
      <c r="Q29" s="133" t="s">
        <v>36</v>
      </c>
      <c r="R29" s="134" t="s">
        <v>31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40</v>
      </c>
      <c r="D32" s="61"/>
      <c r="E32" s="62"/>
      <c r="F32" s="61"/>
      <c r="G32" s="61"/>
      <c r="H32" s="62"/>
      <c r="I32" s="62"/>
      <c r="J32" s="63"/>
      <c r="K32" s="64" t="s">
        <v>68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5" t="s">
        <v>42</v>
      </c>
      <c r="D34" s="23" t="s">
        <v>43</v>
      </c>
      <c r="E34" s="135" t="s">
        <v>41</v>
      </c>
      <c r="F34" s="135"/>
      <c r="G34" s="135"/>
      <c r="H34" s="135"/>
      <c r="I34" s="135"/>
      <c r="J34" s="136"/>
      <c r="K34" s="137" t="s">
        <v>67</v>
      </c>
      <c r="L34" s="135" t="s">
        <v>74</v>
      </c>
      <c r="M34" s="135"/>
      <c r="N34" s="135"/>
      <c r="S34" s="31"/>
    </row>
    <row r="35" spans="2:20" s="29" customFormat="1" ht="24.6" customHeight="1">
      <c r="C35" s="135" t="s">
        <v>50</v>
      </c>
      <c r="D35" s="23" t="s">
        <v>43</v>
      </c>
      <c r="E35" s="135" t="s">
        <v>49</v>
      </c>
      <c r="F35" s="135"/>
      <c r="G35" s="135"/>
      <c r="H35" s="138"/>
      <c r="I35" s="135"/>
      <c r="J35" s="136"/>
      <c r="K35" s="137" t="s">
        <v>69</v>
      </c>
      <c r="L35" s="135" t="s">
        <v>73</v>
      </c>
      <c r="M35" s="135"/>
      <c r="N35" s="135"/>
      <c r="S35" s="31"/>
    </row>
    <row r="36" spans="2:20" s="29" customFormat="1" ht="24.6" customHeight="1">
      <c r="C36" s="135" t="s">
        <v>64</v>
      </c>
      <c r="D36" s="23" t="s">
        <v>43</v>
      </c>
      <c r="E36" s="4" t="s">
        <v>44</v>
      </c>
      <c r="F36" s="4" t="s">
        <v>51</v>
      </c>
      <c r="G36" s="135"/>
      <c r="H36" s="139" t="s">
        <v>46</v>
      </c>
      <c r="I36" s="140"/>
      <c r="J36" s="136"/>
      <c r="K36" s="137" t="s">
        <v>70</v>
      </c>
      <c r="L36" s="135" t="s">
        <v>71</v>
      </c>
      <c r="M36" s="135"/>
      <c r="N36" s="135"/>
      <c r="S36" s="31"/>
    </row>
    <row r="37" spans="2:20" s="29" customFormat="1" ht="24.6" customHeight="1">
      <c r="C37" s="135"/>
      <c r="D37" s="135"/>
      <c r="E37" s="4" t="s">
        <v>45</v>
      </c>
      <c r="F37" s="4" t="s">
        <v>52</v>
      </c>
      <c r="G37" s="135"/>
      <c r="H37" s="139" t="s">
        <v>47</v>
      </c>
      <c r="I37" s="135"/>
      <c r="J37" s="136"/>
      <c r="K37" s="137" t="s">
        <v>72</v>
      </c>
      <c r="L37" s="135" t="s">
        <v>80</v>
      </c>
      <c r="M37" s="135"/>
      <c r="N37" s="135"/>
      <c r="S37" s="31"/>
    </row>
    <row r="38" spans="2:20" s="29" customFormat="1" ht="24.6" customHeight="1">
      <c r="C38" s="135"/>
      <c r="D38" s="135"/>
      <c r="E38" s="135" t="s">
        <v>77</v>
      </c>
      <c r="F38" s="4" t="s">
        <v>78</v>
      </c>
      <c r="G38" s="135"/>
      <c r="H38" s="139" t="s">
        <v>79</v>
      </c>
      <c r="I38" s="135"/>
      <c r="J38" s="136"/>
      <c r="K38" s="137" t="s">
        <v>89</v>
      </c>
      <c r="L38" s="141" t="s">
        <v>94</v>
      </c>
      <c r="M38" s="135"/>
      <c r="N38" s="135"/>
      <c r="S38" s="31"/>
    </row>
    <row r="39" spans="2:20" s="29" customFormat="1" ht="24.6" customHeight="1">
      <c r="B39" s="35" t="s">
        <v>54</v>
      </c>
      <c r="C39" s="13"/>
      <c r="D39" s="30"/>
      <c r="E39" s="31"/>
      <c r="F39" s="27"/>
      <c r="G39" s="30"/>
      <c r="I39" s="31"/>
      <c r="J39" s="32"/>
      <c r="K39" s="39" t="s">
        <v>96</v>
      </c>
      <c r="L39" s="141" t="s">
        <v>97</v>
      </c>
      <c r="M39" s="31"/>
      <c r="N39" s="69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/>
      <c r="L40" s="68"/>
      <c r="M40" s="31"/>
      <c r="N40" s="69"/>
      <c r="Q40" s="31"/>
      <c r="R40" s="31"/>
      <c r="S40" s="31"/>
    </row>
    <row r="41" spans="2:20" s="29" customFormat="1" ht="24.6" customHeight="1" thickBot="1">
      <c r="B41" s="13"/>
      <c r="C41" s="142" t="s">
        <v>61</v>
      </c>
      <c r="D41" s="143" t="s">
        <v>48</v>
      </c>
      <c r="E41" s="144" t="s">
        <v>55</v>
      </c>
      <c r="F41" s="145" t="s">
        <v>64</v>
      </c>
      <c r="G41" s="159" t="s">
        <v>50</v>
      </c>
      <c r="H41" s="160"/>
      <c r="I41" s="161"/>
      <c r="J41" s="32"/>
      <c r="K41" s="39"/>
      <c r="L41" s="31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6" t="s">
        <v>53</v>
      </c>
      <c r="D42" s="147" t="s">
        <v>57</v>
      </c>
      <c r="E42" s="148" t="s">
        <v>59</v>
      </c>
      <c r="F42" s="149" t="s">
        <v>60</v>
      </c>
      <c r="G42" s="162" t="s">
        <v>63</v>
      </c>
      <c r="H42" s="163"/>
      <c r="I42" s="164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50" t="s">
        <v>56</v>
      </c>
      <c r="D43" s="151" t="s">
        <v>58</v>
      </c>
      <c r="E43" s="152" t="s">
        <v>62</v>
      </c>
      <c r="F43" s="153" t="s">
        <v>66</v>
      </c>
      <c r="G43" s="156" t="s">
        <v>65</v>
      </c>
      <c r="H43" s="157"/>
      <c r="I43" s="158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41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K21:K22"/>
    <mergeCell ref="K19:K20"/>
    <mergeCell ref="K17:K18"/>
    <mergeCell ref="K15:K16"/>
    <mergeCell ref="K13:K14"/>
    <mergeCell ref="C1:D1"/>
    <mergeCell ref="F8:F10"/>
    <mergeCell ref="E7:F7"/>
    <mergeCell ref="H8:H10"/>
    <mergeCell ref="L8:L10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T9:T10"/>
    <mergeCell ref="Q8:Q10"/>
    <mergeCell ref="R8:R10"/>
    <mergeCell ref="S8:S10"/>
    <mergeCell ref="M17:M18"/>
    <mergeCell ref="O11:O12"/>
    <mergeCell ref="M13:M14"/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</mergeCells>
  <phoneticPr fontId="3"/>
  <dataValidations count="1">
    <dataValidation type="list" allowBlank="1" showInputMessage="1" showErrorMessage="1" sqref="K34:K43 K15:K22 K11:K13 B11:B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2024-09-23T01:28:33Z</cp:lastPrinted>
  <dcterms:created xsi:type="dcterms:W3CDTF">2011-03-15T06:58:11Z</dcterms:created>
  <dcterms:modified xsi:type="dcterms:W3CDTF">2024-10-22T08:37:08Z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